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P\DGral Industria\PLANIFICACION INDUSTRIAL\PLANIFICACIÓN TAREAS\MARIA BELCHÍ\coordinadora\1075-Registro Industrial\GLPI 1261859 Tabla datos maquinaria csv\"/>
    </mc:Choice>
  </mc:AlternateContent>
  <workbookProtection workbookAlgorithmName="SHA-512" workbookHashValue="tSqq6qzozwFB7Wbd2Z8qIru+1KFsWcZZQ2y30f/yztyf/xT/VDCbgIyhXbtGPMQu4uFVcC9lB0YkR/Xt8QMCpA==" workbookSaltValue="fckTe0mUpP7Lq+I8wO9mRQ==" workbookSpinCount="100000" lockStructure="1"/>
  <bookViews>
    <workbookView xWindow="0" yWindow="0" windowWidth="28800" windowHeight="13020"/>
  </bookViews>
  <sheets>
    <sheet name="Información Registro Industrial" sheetId="2" r:id="rId1"/>
  </sheets>
  <definedNames>
    <definedName name="_xlnm._FilterDatabase" localSheetId="0" hidden="1">'Información Registro Industrial'!$A$1:$J$1</definedName>
    <definedName name="_xlnm.Print_Area" localSheetId="0">'Información Registro Industrial'!$A$1:$J$1</definedName>
    <definedName name="CATEGORIA">#REF!</definedName>
    <definedName name="DESCRIPCION">#REF!</definedName>
    <definedName name="G1.0">#REF!</definedName>
    <definedName name="G1.1">#REF!</definedName>
    <definedName name="G1.2">#REF!</definedName>
    <definedName name="G1_">#REF!</definedName>
    <definedName name="G1_0">#REF!</definedName>
    <definedName name="G1_1">#REF!</definedName>
    <definedName name="G2.0">#REF!</definedName>
    <definedName name="G2.1">#REF!</definedName>
    <definedName name="G2.2">#REF!</definedName>
    <definedName name="G2_">#REF!</definedName>
    <definedName name="GRUPO1">#REF!</definedName>
    <definedName name="GRUPO1_0">#REF!</definedName>
    <definedName name="GRUPO1_1">#REF!</definedName>
    <definedName name="GRUPO10">#REF!</definedName>
    <definedName name="GRUPO11">#REF!</definedName>
    <definedName name="GRUPO12">#REF!</definedName>
    <definedName name="GRUPO2">#REF!</definedName>
    <definedName name="GRUPO21">#REF!</definedName>
    <definedName name="GRUPO22">#REF!</definedName>
    <definedName name="GRUPOS">#REF!</definedName>
    <definedName name="ITC">#REF!</definedName>
    <definedName name="Tipo_recipiente">#REF!</definedName>
    <definedName name="_xlnm.Print_Titles" localSheetId="0">'Información Registro Industrial'!$1:$1</definedName>
  </definedNames>
  <calcPr calcId="152511"/>
</workbook>
</file>

<file path=xl/sharedStrings.xml><?xml version="1.0" encoding="utf-8"?>
<sst xmlns="http://schemas.openxmlformats.org/spreadsheetml/2006/main" count="10" uniqueCount="10">
  <si>
    <t>Nº Expediente Instalación Seguridad Industrial</t>
  </si>
  <si>
    <t>Nº Certificado R.D.1215/1997</t>
  </si>
  <si>
    <t>DESCRIPCIÓN (*)</t>
  </si>
  <si>
    <t>Modelo</t>
  </si>
  <si>
    <t>Nº de serie</t>
  </si>
  <si>
    <t>Año de fabricación</t>
  </si>
  <si>
    <t>Marcado CE / Cexxx</t>
  </si>
  <si>
    <t>Marca / Fabricante</t>
  </si>
  <si>
    <t>Potencia eléctrica instalada (kW)</t>
  </si>
  <si>
    <t>Valor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</si>
</sst>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]\ * #,##0.00_ ;_ [$€]\ * \-#,##0.00_ ;_ [$€]\ * &quot;-&quot;??_ ;_ @_ 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1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6" fillId="0" borderId="0"/>
  </cellStyleXfs>
  <cellXfs count="7">
    <xf numFmtId="0" fontId="0" fillId="0" borderId="0" xfId="0"/>
    <xf numFmtId="0" fontId="5" fillId="0" borderId="0" xfId="0" applyFont="1" applyAlignment="1" applyProtection="1">
      <alignment vertical="top" wrapText="1"/>
      <protection locked="0"/>
    </xf>
    <xf numFmtId="2" fontId="5" fillId="0" borderId="0" xfId="0" applyNumberFormat="1" applyFont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5" fillId="0" borderId="0" xfId="0" applyFont="1" applyProtection="1"/>
  </cellXfs>
  <cellStyles count="4">
    <cellStyle name="Euro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"/>
  <sheetViews>
    <sheetView tabSelected="1" zoomScaleNormal="100" workbookViewId="0">
      <selection activeCell="A2" sqref="A2"/>
    </sheetView>
  </sheetViews>
  <sheetFormatPr baseColWidth="10" defaultColWidth="11.44140625" defaultRowHeight="24.9" customHeight="1" x14ac:dyDescent="0.25"/>
  <cols>
    <col min="1" max="1" width="76.6640625" style="1" customWidth="1"/>
    <col min="2" max="2" width="16.44140625" style="1" customWidth="1"/>
    <col min="3" max="3" width="18.44140625" style="1" customWidth="1"/>
    <col min="4" max="7" width="16.44140625" style="1" customWidth="1"/>
    <col min="8" max="8" width="18.5546875" style="1" customWidth="1"/>
    <col min="9" max="9" width="22.109375" style="2" customWidth="1"/>
    <col min="10" max="10" width="21.6640625" style="2" customWidth="1"/>
    <col min="11" max="16384" width="11.44140625" style="6"/>
  </cols>
  <sheetData>
    <row r="1" spans="1:10" s="5" customFormat="1" ht="70.5" customHeight="1" x14ac:dyDescent="0.25">
      <c r="A1" s="3" t="s">
        <v>2</v>
      </c>
      <c r="B1" s="3" t="s">
        <v>0</v>
      </c>
      <c r="C1" s="3" t="s">
        <v>7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1</v>
      </c>
      <c r="I1" s="4" t="s">
        <v>8</v>
      </c>
      <c r="J1" s="4" t="s">
        <v>9</v>
      </c>
    </row>
  </sheetData>
  <sheetProtection algorithmName="SHA-512" hashValue="Vi7Hwzj+Fy79Ru5r3hsex/gMf+BBsarXEITPL0GGGu86mqL+vSu4ai7SE4Z3nApqkynQMj4DsOZhQh3gcEFNNw==" saltValue="1vz9J4wTPgMiaN+f8fXIYw==" spinCount="100000" sheet="1" objects="1" scenarios="1"/>
  <dataConsolidate/>
  <phoneticPr fontId="2" type="noConversion"/>
  <dataValidations count="4">
    <dataValidation type="textLength" allowBlank="1" showInputMessage="1" showErrorMessage="1" errorTitle="ERROR" error="Longitud máxima 80 carácteres" sqref="A2:E1048576 G2:H1048576">
      <formula1>0</formula1>
      <formula2>80</formula2>
    </dataValidation>
    <dataValidation type="decimal" allowBlank="1" showInputMessage="1" showErrorMessage="1" errorTitle="ERROR" error="Valor máximo 99.999,99" sqref="I2:I1048576">
      <formula1>0</formula1>
      <formula2>99999.99</formula2>
    </dataValidation>
    <dataValidation type="whole" allowBlank="1" showInputMessage="1" showErrorMessage="1" errorTitle="ERROR" error="Formato xxxx_x000a_Ejemplo 2021" sqref="F2:F1048576">
      <formula1>0</formula1>
      <formula2>9999</formula2>
    </dataValidation>
    <dataValidation type="decimal" allowBlank="1" showInputMessage="1" showErrorMessage="1" errorTitle="ERROR" error="El formato debe ser 99.999.999,99_x000a_Ejemplos 5.325,90_x000a_90.432.125.75" sqref="J2:J1048576">
      <formula1>0</formula1>
      <formula2>99999999.99</formula2>
    </dataValidation>
  </dataValidations>
  <pageMargins left="0.7" right="0.7" top="0.75" bottom="0.75" header="0.3" footer="0.3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Información Registro Industrial</vt:lpstr>
      <vt:lpstr>'Información Registro Industrial'!Área_de_impresión</vt:lpstr>
      <vt:lpstr>'Información Registro Industrial'!Títulos_a_imprimir</vt:lpstr>
    </vt:vector>
  </TitlesOfParts>
  <Company>Servicio Gestión Informática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SANCHEZ SANZ</dc:creator>
  <cp:lastModifiedBy>BELCHI PARRA, MARIA</cp:lastModifiedBy>
  <cp:lastPrinted>2023-11-03T11:32:32Z</cp:lastPrinted>
  <dcterms:created xsi:type="dcterms:W3CDTF">2011-11-09T11:30:45Z</dcterms:created>
  <dcterms:modified xsi:type="dcterms:W3CDTF">2025-02-12T10:51:00Z</dcterms:modified>
</cp:coreProperties>
</file>